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mputer Programm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<sst xmlns="http://schemas.openxmlformats.org/spreadsheetml/2006/main" count="18" uniqueCount="13">
  <si>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Final</t>
  </si>
  <si>
    <t>Average</t>
  </si>
  <si>
    <t>ID</t>
  </si>
  <si>
    <t>Exam I</t>
  </si>
  <si>
    <t>Exam II</t>
  </si>
  <si>
    <t>Project I</t>
  </si>
  <si>
    <t>Project II</t>
  </si>
  <si>
    <t>HW I</t>
  </si>
  <si>
    <t>HW II</t>
  </si>
  <si>
    <t>Project III</t>
  </si>
  <si>
    <t>Topic Presentation</t>
  </si>
  <si>
    <t>Avg</t>
  </si>
  <si>
    <t>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</si>
</sst>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FF00"/>
      <rgbColor rgb="0000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3.8515625" style="0" customWidth="1"/>
    <col min="2" max="2" width="10.00390625" style="0" customWidth="1"/>
    <col min="3" max="3" width="10.00390625" style="9" customWidth="1"/>
    <col min="4" max="4" width="10.140625" style="9" customWidth="1"/>
    <col min="5" max="5" width="10.28125" style="9" customWidth="1"/>
    <col min="6" max="6" width="11.8515625" style="9" customWidth="1"/>
    <col min="7" max="7" width="20.7109375" style="9" customWidth="1"/>
    <col min="8" max="8" width="13.7109375" style="9" customWidth="1"/>
    <col min="9" max="9" width="11.7109375" style="9" customWidth="1"/>
    <col min="10" max="10" width="12.421875" style="9" customWidth="1"/>
    <col min="11" max="11" width="12.8515625" style="0" customWidth="1"/>
    <col min="12" max="12" width="8.00390625" style="0" bestFit="1" customWidth="1"/>
  </cols>
  <sheetData>
    <row r="1" spans="1:12" ht="34.5" customHeight="1">
      <c r="A1" s="2" t="s">
        <v>2</v>
      </c>
      <c r="B1" s="13" t="s">
        <v>7</v>
      </c>
      <c r="C1" s="13" t="s">
        <v>8</v>
      </c>
      <c r="D1" s="13" t="s">
        <v>5</v>
      </c>
      <c r="E1" s="13" t="s">
        <v>6</v>
      </c>
      <c r="F1" s="13" t="s">
        <v>9</v>
      </c>
      <c r="G1" s="13" t="s">
        <v>10</v>
      </c>
      <c r="H1" s="13" t="s">
        <v>3</v>
      </c>
      <c r="I1" s="13" t="s">
        <v>4</v>
      </c>
      <c r="J1" s="1" t="s">
        <v>0</v>
      </c>
      <c r="K1" s="1" t="s">
        <v>1</v>
      </c>
      <c r="L1" s="7"/>
    </row>
    <row r="2" spans="1:12" ht="16.5" customHeight="1">
      <c r="A2" s="11">
        <v>200803936</v>
      </c>
      <c r="B2" s="3">
        <v>7</v>
      </c>
      <c r="C2" s="3">
        <v>10</v>
      </c>
      <c r="D2" s="3"/>
      <c r="E2" s="3"/>
      <c r="F2" s="3"/>
      <c r="G2" s="3">
        <v>0</v>
      </c>
      <c r="H2" s="3">
        <v>39</v>
      </c>
      <c r="I2" s="3">
        <v>50</v>
      </c>
      <c r="J2" s="3">
        <v>48</v>
      </c>
      <c r="K2" s="4"/>
      <c r="L2" s="5"/>
    </row>
    <row r="3" spans="1:12" ht="16.5" customHeight="1">
      <c r="A3" s="11">
        <v>200803817</v>
      </c>
      <c r="B3" s="3">
        <v>18</v>
      </c>
      <c r="C3" s="3">
        <v>19</v>
      </c>
      <c r="D3" s="3"/>
      <c r="E3" s="3"/>
      <c r="F3" s="3"/>
      <c r="G3" s="3">
        <v>18</v>
      </c>
      <c r="H3" s="3">
        <v>95</v>
      </c>
      <c r="I3" s="3">
        <v>90</v>
      </c>
      <c r="J3" s="3">
        <v>100</v>
      </c>
      <c r="K3" s="4"/>
      <c r="L3" s="5"/>
    </row>
    <row r="4" spans="1:12" ht="16.5" customHeight="1">
      <c r="A4" s="11">
        <v>200900355</v>
      </c>
      <c r="B4" s="3">
        <v>20</v>
      </c>
      <c r="C4" s="3">
        <v>14</v>
      </c>
      <c r="D4" s="3"/>
      <c r="E4" s="3"/>
      <c r="F4" s="3"/>
      <c r="G4" s="3">
        <v>18</v>
      </c>
      <c r="H4" s="3">
        <v>98</v>
      </c>
      <c r="I4" s="3">
        <v>74</v>
      </c>
      <c r="J4" s="3">
        <v>105</v>
      </c>
      <c r="K4" s="4"/>
      <c r="L4" s="5"/>
    </row>
    <row r="5" spans="1:12" ht="16.5" customHeight="1">
      <c r="A5" s="11">
        <v>200602770</v>
      </c>
      <c r="B5" s="11" t="s">
        <v>12</v>
      </c>
      <c r="C5" s="11" t="s">
        <v>12</v>
      </c>
      <c r="D5" s="11"/>
      <c r="E5" s="11"/>
      <c r="F5" s="11"/>
      <c r="G5" s="11" t="s">
        <v>12</v>
      </c>
      <c r="H5" s="11" t="s">
        <v>12</v>
      </c>
      <c r="I5" s="11" t="s">
        <v>12</v>
      </c>
      <c r="J5" s="11" t="s">
        <v>12</v>
      </c>
      <c r="K5" s="4"/>
      <c r="L5" s="5"/>
    </row>
    <row r="6" spans="1:12" ht="16.5" customHeight="1">
      <c r="A6" s="11">
        <v>200903531</v>
      </c>
      <c r="B6" s="3">
        <v>11</v>
      </c>
      <c r="C6" s="3">
        <v>10</v>
      </c>
      <c r="D6" s="3"/>
      <c r="E6" s="3"/>
      <c r="F6" s="3"/>
      <c r="G6" s="3">
        <v>18</v>
      </c>
      <c r="H6" s="3">
        <v>55</v>
      </c>
      <c r="I6" s="3">
        <v>60</v>
      </c>
      <c r="J6" s="3">
        <v>68</v>
      </c>
      <c r="K6" s="4"/>
      <c r="L6" s="5"/>
    </row>
    <row r="7" spans="1:12" ht="16.5" customHeight="1">
      <c r="A7" s="11">
        <v>200902518</v>
      </c>
      <c r="B7" s="3">
        <v>13</v>
      </c>
      <c r="C7" s="3">
        <v>20</v>
      </c>
      <c r="D7" s="3"/>
      <c r="E7" s="3"/>
      <c r="F7" s="3"/>
      <c r="G7" s="3">
        <v>17</v>
      </c>
      <c r="H7" s="3">
        <v>69</v>
      </c>
      <c r="I7" s="3">
        <v>52</v>
      </c>
      <c r="J7" s="3">
        <v>56</v>
      </c>
      <c r="K7" s="4"/>
      <c r="L7" s="5"/>
    </row>
    <row r="8" spans="1:12" ht="16.5" customHeight="1">
      <c r="A8" s="11">
        <v>201105416</v>
      </c>
      <c r="B8" s="3">
        <v>18</v>
      </c>
      <c r="C8" s="3">
        <v>18</v>
      </c>
      <c r="D8" s="3"/>
      <c r="E8" s="3"/>
      <c r="F8" s="3"/>
      <c r="G8" s="3">
        <v>18</v>
      </c>
      <c r="H8" s="3">
        <v>75</v>
      </c>
      <c r="I8" s="3">
        <v>85</v>
      </c>
      <c r="J8" s="3">
        <v>98</v>
      </c>
      <c r="K8" s="4"/>
      <c r="L8" s="5"/>
    </row>
    <row r="9" spans="1:12" ht="16.5" customHeight="1">
      <c r="A9" s="12">
        <v>200802810</v>
      </c>
      <c r="B9" s="10">
        <v>20</v>
      </c>
      <c r="C9" s="10">
        <v>20</v>
      </c>
      <c r="D9" s="6"/>
      <c r="E9" s="10"/>
      <c r="F9" s="10"/>
      <c r="G9" s="10">
        <v>18</v>
      </c>
      <c r="H9" s="10">
        <v>90</v>
      </c>
      <c r="I9" s="10">
        <v>88</v>
      </c>
      <c r="J9" s="10">
        <v>98</v>
      </c>
      <c r="K9" s="8"/>
      <c r="L9" s="5"/>
    </row>
    <row r="10" spans="1:12" ht="16.5" customHeight="1">
      <c r="A10" s="11">
        <v>200503203</v>
      </c>
      <c r="B10" s="3">
        <v>17</v>
      </c>
      <c r="C10" s="3">
        <v>20</v>
      </c>
      <c r="D10" s="3"/>
      <c r="E10" s="3"/>
      <c r="F10" s="3"/>
      <c r="G10" s="3">
        <v>19</v>
      </c>
      <c r="H10" s="3">
        <v>91</v>
      </c>
      <c r="I10" s="3">
        <v>85</v>
      </c>
      <c r="J10" s="3">
        <v>99</v>
      </c>
      <c r="K10" s="4"/>
      <c r="L10" s="5"/>
    </row>
    <row r="11" spans="1:12" ht="16.5" customHeight="1">
      <c r="A11" s="12">
        <v>201103918</v>
      </c>
      <c r="B11" s="3">
        <v>0</v>
      </c>
      <c r="C11" s="3">
        <v>15</v>
      </c>
      <c r="D11" s="3"/>
      <c r="E11" s="3"/>
      <c r="F11" s="3"/>
      <c r="G11" s="3">
        <v>18</v>
      </c>
      <c r="H11" s="3">
        <v>84</v>
      </c>
      <c r="I11" s="3">
        <v>50</v>
      </c>
      <c r="J11" s="3">
        <v>86</v>
      </c>
      <c r="K11" s="4"/>
      <c r="L11" s="5"/>
    </row>
    <row r="12" spans="1:12" ht="16.5" customHeight="1">
      <c r="A12" s="15" t="s">
        <v>11</v>
      </c>
      <c r="B12" s="14">
        <f>AVERAGE(B$2:B$11)</f>
        <v>13.777777777777779</v>
      </c>
      <c r="C12" s="14">
        <f>AVERAGE(C$2:C$11)</f>
        <v>16.22222222222222</v>
      </c>
      <c r="D12" s="14"/>
      <c r="E12" s="14"/>
      <c r="F12" s="14"/>
      <c r="G12" s="14">
        <f>AVERAGE(G$2:G$11)</f>
        <v>16</v>
      </c>
      <c r="H12" s="14">
        <f>AVERAGE(H$2:H$11)</f>
        <v>77.33333333333333</v>
      </c>
      <c r="I12" s="14">
        <f>AVERAGE(I$2:I$11)</f>
        <v>70.44444444444444</v>
      </c>
      <c r="J12" s="14">
        <f>AVERAGE(J$2:J$11)</f>
        <v>84.22222222222223</v>
      </c>
      <c r="K12" s="14"/>
      <c r="L12" s="5"/>
    </row>
    <row r="13" ht="16.5" customHeight="1">
      <c r="L13" s="5"/>
    </row>
    <row r="14" ht="16.5" customHeight="1">
      <c r="L14" s="5"/>
    </row>
    <row r="15" ht="16.5" customHeight="1">
      <c r="L15" s="5"/>
    </row>
    <row r="16" ht="16.5" customHeight="1">
      <c r="L16" s="5"/>
    </row>
    <row r="17" ht="16.5" customHeight="1">
      <c r="L17" s="5"/>
    </row>
    <row r="18" ht="16.5" customHeight="1">
      <c r="L18" s="5"/>
    </row>
    <row r="19" ht="16.5" customHeight="1">
      <c r="L19" s="5"/>
    </row>
    <row r="20" ht="16.5" customHeight="1">
      <c r="L20" s="5"/>
    </row>
    <row r="21" ht="16.5" customHeight="1">
      <c r="L21" s="5"/>
    </row>
    <row r="22" ht="16.5" customHeight="1">
      <c r="L22" s="5"/>
    </row>
    <row r="23" ht="16.5" customHeight="1">
      <c r="L23" s="5"/>
    </row>
    <row r="24" ht="16.5" customHeight="1">
      <c r="L24" s="5"/>
    </row>
    <row r="25" ht="15" customHeight="1">
      <c r="L25" s="5"/>
    </row>
    <row r="26" ht="12.75" customHeight="1">
      <c r="L26" s="5"/>
    </row>
    <row r="27" ht="12.75" customHeight="1">
      <c r="L27" s="5"/>
    </row>
    <row r="28" ht="12.75" customHeight="1">
      <c r="L28" s="5"/>
    </row>
    <row r="29" ht="12.75" customHeight="1">
      <c r="L29" s="5"/>
    </row>
    <row r="30" ht="12.75" customHeight="1">
      <c r="L30" s="5"/>
    </row>
    <row r="31" ht="12.75" customHeight="1">
      <c r="L31" s="5"/>
    </row>
    <row r="32" ht="12.75" customHeight="1">
      <c r="L32" s="5"/>
    </row>
    <row r="33" ht="12.75" customHeight="1">
      <c r="L33" s="5"/>
    </row>
    <row r="34" ht="12.75" customHeight="1">
      <c r="L34" s="5"/>
    </row>
    <row r="35" ht="12.75" customHeight="1">
      <c r="L35" s="5"/>
    </row>
    <row r="36" ht="12.75" customHeight="1">
      <c r="L36" s="5"/>
    </row>
    <row r="37" ht="12.75" customHeight="1">
      <c r="L37" s="5"/>
    </row>
    <row r="38" ht="12.75" customHeight="1">
      <c r="L38" s="5"/>
    </row>
    <row r="39" ht="12.75" customHeight="1">
      <c r="L39" s="5"/>
    </row>
    <row r="40" ht="12.75" customHeight="1">
      <c r="L40" s="5"/>
    </row>
    <row r="41" ht="12.75" customHeight="1">
      <c r="L41" s="5"/>
    </row>
    <row r="42" ht="12.75" customHeight="1">
      <c r="L42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Fawaz, Wissam Fawzi</cp:lastModifiedBy>
  <dcterms:created xsi:type="dcterms:W3CDTF">2013-03-18T07:17:54Z</dcterms:created>
  <dcterms:modified xsi:type="dcterms:W3CDTF">2013-05-27T07:40:03Z</dcterms:modified>
  <cp:category/>
  <cp:version/>
  <cp:contentType/>
  <cp:contentStatus/>
</cp:coreProperties>
</file>